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4520AECE-BD8B-492A-929D-4A9839B698F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<sst xmlns="http://schemas.openxmlformats.org/spreadsheetml/2006/main" count="51" uniqueCount="51">
  <si>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</si>
  <si>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</si>
  <si>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</si>
  <si>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</si>
  <si>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</si>
  <si>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</si>
  <si>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</si>
  <si>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</si>
  <si>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</si>
  <si>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</si>
  <si>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</si>
  <si>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</si>
  <si>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</si>
  <si>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</si>
  <si>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</si>
  <si>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</si>
  <si>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</si>
  <si>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</si>
  <si>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</si>
  <si>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</si>
  <si>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</si>
  <si>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</si>
  <si>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</si>
  <si>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</si>
  <si>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</si>
  <si>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</si>
  <si>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</si>
  <si>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</si>
  <si>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</si>
  <si>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</si>
  <si>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</si>
  <si>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17-993</t>
  </si>
  <si>
    <t>THROTTLE ROCKER - OVERSIZED</t>
  </si>
  <si>
    <t>8714.10.0050</t>
  </si>
  <si>
    <t>6.75  X 4.5 X 1.75</t>
  </si>
  <si>
    <t>EA</t>
  </si>
  <si>
    <t>BLACK</t>
  </si>
  <si>
    <t>THROTTLE ROCKER</t>
  </si>
  <si>
    <t>• Compatibility: Fits motorcycle grips 1 3/8" (34.93mm) or larger in diameter.</t>
  </si>
  <si>
    <t>• Ease of Installation: Band included for quick and simple installation.  No Tools!</t>
  </si>
  <si>
    <t>• Functional Design: Molded specifically for a right-hand throttle.</t>
  </si>
  <si>
    <t>TW</t>
  </si>
  <si>
    <t>Universal</t>
  </si>
  <si>
    <t>All</t>
  </si>
  <si>
    <t>1-3/8" diameter grips and larger</t>
  </si>
  <si>
    <t>• Grip Fatigue: Let your hand weight do the work without squeezing the grip helping you avoid cramps and arthritis-related pain.</t>
  </si>
  <si>
    <t>Let's face it, long rides are great but the cramps and pain? Not so much. The Throttle Rocker - Oversized is your hand's new best friend. Designed for grips that are 1 3/8" (34.93mm) or larger in diameter, this original molded motorcycle cruise assist makes long rides more comfortable and enjoyable. Effortlessly and accurately regulate the throttle without squeezing.  And yes, it comes with a band for traction (if needed) for easy installation on your right-hand throttle.</t>
  </si>
  <si>
    <t>https://www.bigbikeparts.com/throttle-rocker-17-993</t>
  </si>
  <si>
    <t>http://www.downloads.bigbikeparts.net/?dir=17-/17-993</t>
  </si>
  <si>
    <t xml:space="preserve">https://www.youtube.com/watch?v=Fpv4VVfiYsk </t>
  </si>
  <si>
    <t>https://www.youtube.com/watch?v=2Fa5l5YbLHI&amp;t=16s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</si>
</sst>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Fpv4VVfiYsk" TargetMode="External"/><Relationship Id="rId2" Type="http://schemas.openxmlformats.org/officeDocument/2006/relationships/hyperlink" Target="http://www.downloads.bigbikeparts.net/?dir=17-/17-993" TargetMode="External"/><Relationship Id="rId1" Type="http://schemas.openxmlformats.org/officeDocument/2006/relationships/hyperlink" Target="https://www.bigbikeparts.com/throttle-rocker-17-993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youtube.com/watch?v=2Fa5l5YbLHI&amp;t=16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19" sqref="O19:R1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31</v>
      </c>
      <c r="E9" s="54"/>
      <c r="G9" s="28" t="s">
        <v>11</v>
      </c>
      <c r="H9" s="77" t="s">
        <v>32</v>
      </c>
      <c r="I9" s="78"/>
      <c r="J9" s="78"/>
      <c r="K9" s="79"/>
      <c r="L9" s="29"/>
      <c r="O9" s="1" t="s">
        <v>24</v>
      </c>
      <c r="Q9" s="80" t="s">
        <v>47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53" t="s">
        <v>37</v>
      </c>
      <c r="E11" s="83"/>
      <c r="F11" s="83"/>
      <c r="G11" s="54"/>
      <c r="I11" s="28" t="s">
        <v>14</v>
      </c>
      <c r="J11" s="9" t="s">
        <v>20</v>
      </c>
      <c r="L11" s="18"/>
      <c r="O11" s="1" t="s">
        <v>25</v>
      </c>
      <c r="Q11" s="80" t="s">
        <v>50</v>
      </c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10.95</v>
      </c>
      <c r="E13" s="30" t="s">
        <v>6</v>
      </c>
      <c r="F13" s="45">
        <f>D13*0.85</f>
        <v>9.3074999999999992</v>
      </c>
      <c r="G13" s="46"/>
      <c r="I13" s="28" t="s">
        <v>22</v>
      </c>
      <c r="J13" s="9" t="s">
        <v>30</v>
      </c>
      <c r="L13" s="18"/>
      <c r="O13" s="1" t="s">
        <v>27</v>
      </c>
      <c r="Q13" s="80" t="s">
        <v>48</v>
      </c>
      <c r="R13" s="82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53" t="s">
        <v>34</v>
      </c>
      <c r="E15" s="54"/>
      <c r="I15" s="28" t="s">
        <v>13</v>
      </c>
      <c r="J15" s="53" t="s">
        <v>33</v>
      </c>
      <c r="K15" s="54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55">
        <v>0.1</v>
      </c>
      <c r="E17" s="55"/>
      <c r="I17" s="28" t="s">
        <v>15</v>
      </c>
      <c r="J17" s="77" t="s">
        <v>41</v>
      </c>
      <c r="K17" s="79"/>
      <c r="L17" s="18"/>
      <c r="O17" s="84" t="s">
        <v>49</v>
      </c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36</v>
      </c>
      <c r="E19" s="56"/>
      <c r="I19" s="28" t="s">
        <v>3</v>
      </c>
      <c r="J19" s="57">
        <v>852493001145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35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45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40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42</v>
      </c>
      <c r="P30" s="39" t="s">
        <v>43</v>
      </c>
      <c r="Q30" s="58" t="s">
        <v>44</v>
      </c>
      <c r="R30" s="59"/>
      <c r="S30" s="40"/>
    </row>
    <row r="31" spans="2:19">
      <c r="B31" s="17"/>
      <c r="C31" s="60" t="s">
        <v>39</v>
      </c>
      <c r="D31" s="69"/>
      <c r="E31" s="69"/>
      <c r="F31" s="69"/>
      <c r="G31" s="69"/>
      <c r="H31" s="69"/>
      <c r="I31" s="69"/>
      <c r="J31" s="69"/>
      <c r="K31" s="70"/>
      <c r="L31" s="23"/>
      <c r="O31" s="49"/>
      <c r="P31" s="39"/>
      <c r="Q31" s="58"/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/>
      <c r="P32" s="39"/>
      <c r="Q32" s="58"/>
      <c r="R32" s="59"/>
      <c r="S32" s="40"/>
    </row>
    <row r="33" spans="2:19">
      <c r="B33" s="17"/>
      <c r="C33" s="60" t="s">
        <v>38</v>
      </c>
      <c r="D33" s="69"/>
      <c r="E33" s="69"/>
      <c r="F33" s="69"/>
      <c r="G33" s="69"/>
      <c r="H33" s="69"/>
      <c r="I33" s="69"/>
      <c r="J33" s="69"/>
      <c r="K33" s="70"/>
      <c r="L33" s="23"/>
      <c r="O33" s="49"/>
      <c r="P33" s="39"/>
      <c r="Q33" s="58"/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46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9" r:id="rId1" xr:uid="{6C756690-3171-42CB-AB0D-8E83238E04DE}"/>
    <hyperlink ref="Q13" r:id="rId2" xr:uid="{44698EBE-8AAE-4897-84CF-166CEF5CAE46}"/>
    <hyperlink ref="O17" r:id="rId3" xr:uid="{5BE4787D-9FDF-49D4-B7A6-493FC0A7D049}"/>
    <hyperlink ref="Q11" r:id="rId4" xr:uid="{EA881334-C3E8-4D53-A399-6E89721DDBC2}"/>
  </hyperlinks>
  <printOptions horizontalCentered="1" verticalCentered="1"/>
  <pageMargins left="0.1" right="0.1" top="0.1" bottom="0.1" header="0.3" footer="0.3"/>
  <pageSetup scale="65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2023-09-29T15:49:35Z</dcterms:modified>
</cp:coreProperties>
</file>